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 POLICIA AMIGO\"/>
    </mc:Choice>
  </mc:AlternateContent>
  <xr:revisionPtr revIDLastSave="0" documentId="8_{8798FDAF-E81B-4AA1-9DDF-95134E84B3B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<sst xmlns="http://schemas.openxmlformats.org/spreadsheetml/2006/main" count="37" uniqueCount="37">
  <si>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</si>
  <si>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</si>
  <si>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</si>
  <si>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</si>
  <si>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</si>
  <si>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</si>
  <si>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</si>
  <si>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</si>
  <si>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</si>
  <si>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</si>
  <si>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</si>
  <si>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</si>
  <si>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</si>
  <si>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</si>
  <si>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</si>
  <si>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</si>
  <si>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</si>
  <si>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</si>
  <si>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</si>
  <si>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</si>
  <si>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</si>
  <si>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</si>
  <si>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</si>
  <si>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</si>
  <si>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</si>
  <si>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</si>
  <si>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</si>
  <si>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</si>
  <si>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</si>
  <si>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</si>
  <si>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</si>
  <si>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</si>
  <si>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</si>
  <si>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DE BIENES, FONDOS Y FIDEICOMISOS</t>
  </si>
  <si>
    <t xml:space="preserve">                            _________________________________                       </t>
  </si>
  <si>
    <t xml:space="preserve">   ____________________________________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</si>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</sst>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7" fillId="4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J17" sqref="J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7.28515625" style="1" customWidth="1"/>
    <col min="5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36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1885630.75</v>
      </c>
      <c r="E12" s="21">
        <f t="shared" si="0"/>
        <v>1885630.75</v>
      </c>
      <c r="F12" s="5">
        <v>1885630.75</v>
      </c>
      <c r="G12" s="20">
        <v>1885630.75</v>
      </c>
      <c r="H12" s="10">
        <f t="shared" si="1"/>
        <v>1885630.75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12000000</v>
      </c>
      <c r="D16" s="20">
        <v>0</v>
      </c>
      <c r="E16" s="21">
        <f t="shared" si="0"/>
        <v>12000000</v>
      </c>
      <c r="F16" s="5">
        <v>12000000</v>
      </c>
      <c r="G16" s="20">
        <v>1000000</v>
      </c>
      <c r="H16" s="10">
        <f t="shared" si="1"/>
        <v>-11000000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12000000</v>
      </c>
      <c r="D18" s="31">
        <f>SUM(D8:D17)</f>
        <v>1885630.75</v>
      </c>
      <c r="E18" s="31">
        <f t="shared" si="0"/>
        <v>13885630.75</v>
      </c>
      <c r="F18" s="32">
        <f>SUM(F8:F17)</f>
        <v>13885630.75</v>
      </c>
      <c r="G18" s="33">
        <f>SUM(G8:G17)</f>
        <v>2885630.75</v>
      </c>
      <c r="H18" s="38">
        <f t="shared" si="1"/>
        <v>-9114369.25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9" t="s">
        <v>34</v>
      </c>
      <c r="D23" s="9" t="s">
        <v>35</v>
      </c>
    </row>
    <row r="24" spans="2:8" s="9" customFormat="1" ht="15.75" customHeight="1" x14ac:dyDescent="0.2">
      <c r="B24" s="9" t="s">
        <v>28</v>
      </c>
      <c r="D24" s="9" t="s">
        <v>29</v>
      </c>
    </row>
    <row r="25" spans="2:8" s="9" customFormat="1" ht="15.75" customHeight="1" x14ac:dyDescent="0.2">
      <c r="B25" s="9" t="s">
        <v>30</v>
      </c>
      <c r="D25" s="9" t="s">
        <v>31</v>
      </c>
    </row>
    <row r="26" spans="2:8" s="9" customFormat="1" ht="15.75" customHeight="1" x14ac:dyDescent="0.2">
      <c r="B26" s="9" t="s">
        <v>32</v>
      </c>
      <c r="D26" s="9" t="s">
        <v>33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2022-02-08T20:48:41Z</cp:lastPrinted>
  <dcterms:created xsi:type="dcterms:W3CDTF">2019-12-05T18:21:29Z</dcterms:created>
  <dcterms:modified xsi:type="dcterms:W3CDTF">2022-02-09T01:45:48Z</dcterms:modified>
</cp:coreProperties>
</file>